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9월" sheetId="1" r:id="rId1"/>
  </sheets>
  <definedNames>
    <definedName name="_xlnm.Print_Area" localSheetId="0">'2016.9월'!$A$1:$O$6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<sst xmlns="http://schemas.openxmlformats.org/spreadsheetml/2006/main" count="19" uniqueCount="18">
  <si>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</si>
  <si>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</si>
  <si>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</si>
  <si>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</si>
  <si>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</si>
  <si>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</si>
  <si>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</si>
  <si>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</si>
  <si>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</si>
  <si>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</si>
  <si>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</si>
  <si>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</si>
  <si>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</si>
  <si>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</si>
  <si>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</si>
  <si>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</si>
  <si>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</si>
  <si>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9월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</si>
</sst>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101252</v>
      </c>
      <c r="B6" s="6">
        <f>SUM(C6:L6)</f>
        <v>75084</v>
      </c>
      <c r="C6" s="2">
        <v>62774</v>
      </c>
      <c r="D6" s="2">
        <v>6777</v>
      </c>
      <c r="E6" s="2">
        <v>4010</v>
      </c>
      <c r="F6" s="2">
        <v>531</v>
      </c>
      <c r="G6" s="2">
        <v>12</v>
      </c>
      <c r="H6" s="2">
        <v>503</v>
      </c>
      <c r="I6" s="2">
        <v>107</v>
      </c>
      <c r="J6" s="2">
        <v>98</v>
      </c>
      <c r="K6" s="2">
        <v>249</v>
      </c>
      <c r="L6" s="7">
        <v>23</v>
      </c>
      <c r="M6" s="5">
        <f>SUM(N6:O6)</f>
        <v>26168</v>
      </c>
      <c r="N6" s="2">
        <v>25688</v>
      </c>
      <c r="O6" s="3">
        <v>480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2016.9월</vt:lpstr>
      <vt:lpstr>'2016.9월'!Print_Area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2016-10-14T07:12:36Z</dcterms:modified>
</cp:coreProperties>
</file>